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0\体協共有フォルダー\001能代市総合体育館\00102：体協事業\001：バスケフェスタ\R2\003開催要項・申込み\"/>
    </mc:Choice>
  </mc:AlternateContent>
  <xr:revisionPtr revIDLastSave="0" documentId="13_ncr:1_{13367D6F-2C9C-4E8B-AE61-5B8579452B4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旧ﾊﾞｽｹﾌｪｽﾀ申込書" sheetId="1" r:id="rId1"/>
    <sheet name="ﾊﾞｽｹﾌｪｽﾀ　参加申込書" sheetId="2" r:id="rId2"/>
  </sheets>
  <definedNames>
    <definedName name="_xlnm.Print_Area" localSheetId="1">'ﾊﾞｽｹﾌｪｽﾀ　参加申込書'!$A$1:$AI$32</definedName>
    <definedName name="_xlnm.Print_Area" localSheetId="0">旧ﾊﾞｽｹﾌｪｽﾀ申込書!$B$1:$AJ$24</definedName>
  </definedNames>
  <calcPr calcId="181029"/>
</workbook>
</file>

<file path=xl/calcChain.xml><?xml version="1.0" encoding="utf-8"?>
<calcChain xmlns="http://schemas.openxmlformats.org/spreadsheetml/2006/main">
  <c r="AT20" i="1" l="1"/>
  <c r="AS20" i="1"/>
  <c r="AR20" i="1"/>
  <c r="AQ20" i="1"/>
  <c r="AO20" i="1"/>
  <c r="AN20" i="1"/>
  <c r="AM20" i="1"/>
  <c r="AL20" i="1"/>
  <c r="AT19" i="1"/>
  <c r="AS19" i="1"/>
  <c r="AR19" i="1"/>
  <c r="AQ19" i="1"/>
  <c r="AO19" i="1"/>
  <c r="AN19" i="1"/>
  <c r="AM19" i="1"/>
  <c r="AL19" i="1"/>
  <c r="AT18" i="1"/>
  <c r="AS18" i="1"/>
  <c r="AR18" i="1"/>
  <c r="AQ18" i="1"/>
  <c r="AO18" i="1"/>
  <c r="AN18" i="1"/>
  <c r="AM18" i="1"/>
  <c r="AL18" i="1"/>
  <c r="AT17" i="1"/>
  <c r="AS17" i="1"/>
  <c r="AR17" i="1"/>
  <c r="AQ17" i="1"/>
  <c r="AO17" i="1"/>
  <c r="AN17" i="1"/>
  <c r="AM17" i="1"/>
  <c r="AL17" i="1"/>
  <c r="AT16" i="1"/>
  <c r="AS16" i="1"/>
  <c r="AR16" i="1"/>
  <c r="AQ16" i="1"/>
  <c r="AO16" i="1"/>
  <c r="AN16" i="1"/>
  <c r="AM16" i="1"/>
  <c r="AL16" i="1"/>
  <c r="AT15" i="1"/>
  <c r="AS15" i="1"/>
  <c r="AR15" i="1"/>
  <c r="AQ15" i="1"/>
  <c r="AO15" i="1"/>
  <c r="AN15" i="1"/>
  <c r="AM15" i="1"/>
  <c r="AL15" i="1"/>
  <c r="AT14" i="1"/>
  <c r="AS14" i="1"/>
  <c r="AR14" i="1"/>
  <c r="AQ14" i="1"/>
  <c r="AO14" i="1"/>
  <c r="AN14" i="1"/>
  <c r="AM14" i="1"/>
  <c r="AL14" i="1"/>
  <c r="AT13" i="1"/>
  <c r="AS13" i="1"/>
  <c r="AR13" i="1"/>
  <c r="AQ13" i="1"/>
  <c r="AO13" i="1"/>
  <c r="AN13" i="1"/>
  <c r="AM13" i="1"/>
  <c r="AL13" i="1"/>
  <c r="AT12" i="1"/>
  <c r="AS12" i="1"/>
  <c r="AQ12" i="1"/>
  <c r="AO12" i="1"/>
  <c r="AN12" i="1"/>
  <c r="AL12" i="1"/>
  <c r="AM8" i="1"/>
  <c r="AM7" i="1"/>
  <c r="AM5" i="1"/>
  <c r="AN13" i="2"/>
  <c r="AM13" i="2"/>
  <c r="AN28" i="2"/>
  <c r="AM28" i="2"/>
  <c r="AL28" i="2"/>
  <c r="AK28" i="2"/>
  <c r="AN27" i="2"/>
  <c r="AM27" i="2"/>
  <c r="AL27" i="2"/>
  <c r="AK27" i="2"/>
  <c r="AN26" i="2"/>
  <c r="AM26" i="2"/>
  <c r="AL26" i="2"/>
  <c r="AK26" i="2"/>
  <c r="AN25" i="2"/>
  <c r="AM25" i="2"/>
  <c r="AL25" i="2"/>
  <c r="AK25" i="2"/>
  <c r="AN24" i="2"/>
  <c r="AM24" i="2"/>
  <c r="AL24" i="2"/>
  <c r="AK24" i="2"/>
  <c r="AN23" i="2"/>
  <c r="AM23" i="2"/>
  <c r="AL23" i="2"/>
  <c r="AK23" i="2"/>
  <c r="AN22" i="2"/>
  <c r="AM22" i="2"/>
  <c r="AL22" i="2"/>
  <c r="AK22" i="2"/>
  <c r="AN21" i="2"/>
  <c r="AM21" i="2"/>
  <c r="AL21" i="2"/>
  <c r="AK21" i="2"/>
  <c r="AN20" i="2"/>
  <c r="AM20" i="2"/>
  <c r="AL20" i="2"/>
  <c r="AK20" i="2"/>
  <c r="AN19" i="2"/>
  <c r="AM19" i="2"/>
  <c r="AL19" i="2"/>
  <c r="AK19" i="2"/>
  <c r="AN18" i="2"/>
  <c r="AM18" i="2"/>
  <c r="AL18" i="2"/>
  <c r="AK18" i="2"/>
  <c r="AN17" i="2"/>
  <c r="AM17" i="2"/>
  <c r="AL17" i="2"/>
  <c r="AK17" i="2"/>
  <c r="AN16" i="2"/>
  <c r="AM16" i="2"/>
  <c r="AL16" i="2"/>
  <c r="AK16" i="2"/>
  <c r="AL15" i="2"/>
  <c r="AM15" i="2"/>
  <c r="AN15" i="2"/>
  <c r="AK15" i="2"/>
  <c r="AN14" i="2"/>
  <c r="AM14" i="2"/>
  <c r="AL14" i="2"/>
  <c r="AK14" i="2"/>
  <c r="AN12" i="2"/>
  <c r="AM12" i="2"/>
  <c r="AK12" i="2"/>
  <c r="AL5" i="2"/>
  <c r="AL6" i="2"/>
  <c r="AL7" i="2"/>
  <c r="AL8" i="2"/>
  <c r="AL9" i="2"/>
  <c r="AK13" i="2"/>
  <c r="AL13" i="2"/>
</calcChain>
</file>

<file path=xl/sharedStrings.xml><?xml version="1.0" encoding="utf-8"?>
<sst xmlns="http://schemas.openxmlformats.org/spreadsheetml/2006/main" count="64" uniqueCount="27">
  <si>
    <t>クリニック参加申込書</t>
    <rPh sb="5" eb="7">
      <t>サンカ</t>
    </rPh>
    <rPh sb="7" eb="10">
      <t>モウシコミショ</t>
    </rPh>
    <phoneticPr fontId="1"/>
  </si>
  <si>
    <t>NOSHIROバスケットボールフェスタ</t>
    <phoneticPr fontId="1"/>
  </si>
  <si>
    <t>【チーム代表者】</t>
    <rPh sb="4" eb="6">
      <t>ダイヒョウ</t>
    </rPh>
    <rPh sb="6" eb="7">
      <t>シャ</t>
    </rPh>
    <phoneticPr fontId="1"/>
  </si>
  <si>
    <t>TEL</t>
    <phoneticPr fontId="1"/>
  </si>
  <si>
    <t>]</t>
    <phoneticPr fontId="1"/>
  </si>
  <si>
    <t>－</t>
    <phoneticPr fontId="1"/>
  </si>
  <si>
    <t>[</t>
    <phoneticPr fontId="1"/>
  </si>
  <si>
    <t>代表者連絡先　　[ 携帯 ]</t>
    <rPh sb="0" eb="3">
      <t>ダイヒョウシャ</t>
    </rPh>
    <rPh sb="3" eb="6">
      <t>レンラクサキ</t>
    </rPh>
    <rPh sb="10" eb="12">
      <t>ケイタイ</t>
    </rPh>
    <phoneticPr fontId="1"/>
  </si>
  <si>
    <t>チーム名　[学校名]</t>
    <rPh sb="3" eb="4">
      <t>メイ</t>
    </rPh>
    <rPh sb="6" eb="8">
      <t>ガッコウ</t>
    </rPh>
    <rPh sb="8" eb="9">
      <t>メイ</t>
    </rPh>
    <phoneticPr fontId="1"/>
  </si>
  <si>
    <t>緊急時連絡先　　[ 携帯 ]</t>
    <rPh sb="0" eb="3">
      <t>キンキュウジ</t>
    </rPh>
    <rPh sb="3" eb="6">
      <t>レンラクサキ</t>
    </rPh>
    <rPh sb="10" eb="12">
      <t>ケイタイ</t>
    </rPh>
    <phoneticPr fontId="1"/>
  </si>
  <si>
    <t>ＦＡＸまたはメール</t>
    <phoneticPr fontId="1"/>
  </si>
  <si>
    <t>小学校</t>
    <rPh sb="0" eb="3">
      <t>ショウガッコウ</t>
    </rPh>
    <phoneticPr fontId="1"/>
  </si>
  <si>
    <t>FAX</t>
    <phoneticPr fontId="1"/>
  </si>
  <si>
    <t>E-mail</t>
    <phoneticPr fontId="1"/>
  </si>
  <si>
    <t>No.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</si>
  <si>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</si>
  <si>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</si>
  <si>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r>
      <t>代表者氏名　</t>
    </r>
    <r>
      <rPr>
        <sz val="11"/>
        <color theme="1"/>
        <rFont val="HGPｺﾞｼｯｸM"/>
        <family val="3"/>
        <charset val="128"/>
      </rPr>
      <t>（申込責任者）</t>
    </r>
    <rPh sb="0" eb="3">
      <t>ダイヒョウシャ</t>
    </rPh>
    <rPh sb="3" eb="5">
      <t>シメイ</t>
    </rPh>
    <rPh sb="7" eb="9">
      <t>モウシコミ</t>
    </rPh>
    <rPh sb="9" eb="12">
      <t>セキニンシャ</t>
    </rPh>
    <phoneticPr fontId="1"/>
  </si>
  <si>
    <r>
      <rPr>
        <sz val="10"/>
        <color theme="1"/>
        <rFont val="HGPｺﾞｼｯｸM"/>
        <family val="3"/>
        <charset val="128"/>
      </rPr>
      <t>ふ　　り　　が　　な</t>
    </r>
    <r>
      <rPr>
        <sz val="12"/>
        <color theme="1"/>
        <rFont val="HGPｺﾞｼｯｸM"/>
        <family val="3"/>
        <charset val="128"/>
      </rPr>
      <t xml:space="preserve">
氏　　　　　　　　名</t>
    </r>
    <rPh sb="11" eb="12">
      <t>シ</t>
    </rPh>
    <rPh sb="20" eb="21">
      <t>メイ</t>
    </rPh>
    <phoneticPr fontId="1"/>
  </si>
  <si>
    <t>【クリニック・参加者】</t>
    <rPh sb="7" eb="10">
      <t>サンカシャ</t>
    </rPh>
    <phoneticPr fontId="1"/>
  </si>
  <si>
    <t>令和２年度　バスケットボール普及事業</t>
    <rPh sb="0" eb="2">
      <t>レイワ</t>
    </rPh>
    <rPh sb="3" eb="5">
      <t>ネンド</t>
    </rPh>
    <rPh sb="4" eb="5">
      <t>ド</t>
    </rPh>
    <rPh sb="14" eb="16">
      <t>フキュウ</t>
    </rPh>
    <rPh sb="16" eb="18">
      <t>ジギョウ</t>
    </rPh>
    <phoneticPr fontId="1"/>
  </si>
  <si>
    <t>【担当／NPO法人能代市体育協会　事務局　　高橋・工藤　　TEL　54-3607・FAX　52-0359】</t>
    <rPh sb="1" eb="3">
      <t>タントウ</t>
    </rPh>
    <rPh sb="7" eb="16">
      <t>ホウジンノシロシタイイクキョウカイ</t>
    </rPh>
    <rPh sb="17" eb="20">
      <t>ジムキョク</t>
    </rPh>
    <rPh sb="22" eb="24">
      <t>タカハシ</t>
    </rPh>
    <rPh sb="25" eb="27">
      <t>クドウ</t>
    </rPh>
    <phoneticPr fontId="1"/>
  </si>
  <si>
    <r>
      <rPr>
        <sz val="11"/>
        <color theme="1"/>
        <rFont val="HGPｺﾞｼｯｸM"/>
        <family val="3"/>
        <charset val="128"/>
      </rPr>
      <t>※参加申込書が不足の場合はコピー可です。同様に記載した名簿でも可です。　</t>
    </r>
    <r>
      <rPr>
        <b/>
        <sz val="12"/>
        <color rgb="FFFF0000"/>
        <rFont val="HGPｺﾞｼｯｸM"/>
        <family val="3"/>
        <charset val="128"/>
      </rPr>
      <t>申込締切：１０月２１日（水）</t>
    </r>
    <rPh sb="1" eb="3">
      <t>サンカ</t>
    </rPh>
    <rPh sb="3" eb="6">
      <t>モウシコミショ</t>
    </rPh>
    <rPh sb="7" eb="9">
      <t>フソク</t>
    </rPh>
    <rPh sb="10" eb="12">
      <t>バアイ</t>
    </rPh>
    <rPh sb="16" eb="17">
      <t>カ</t>
    </rPh>
    <rPh sb="20" eb="22">
      <t>ドウヨウ</t>
    </rPh>
    <rPh sb="23" eb="25">
      <t>キサイ</t>
    </rPh>
    <rPh sb="27" eb="29">
      <t>メイボ</t>
    </rPh>
    <rPh sb="31" eb="32">
      <t>カ</t>
    </rPh>
    <rPh sb="36" eb="38">
      <t>モウシコミ</t>
    </rPh>
    <rPh sb="38" eb="40">
      <t>シメキリ</t>
    </rPh>
    <rPh sb="43" eb="44">
      <t>ガツ</t>
    </rPh>
    <rPh sb="46" eb="47">
      <t>ニチ</t>
    </rPh>
    <rPh sb="48" eb="49">
      <t>スイ</t>
    </rPh>
    <phoneticPr fontId="1"/>
  </si>
  <si>
    <t>TEL
携帯</t>
    <rPh sb="4" eb="6">
      <t>ケイタイ</t>
    </rPh>
    <phoneticPr fontId="1"/>
  </si>
  <si>
    <t>メールアドレス</t>
    <phoneticPr fontId="1"/>
  </si>
  <si>
    <t>氏　　　　　名</t>
    <rPh sb="0" eb="1">
      <t>し</t>
    </rPh>
    <rPh sb="6" eb="7">
      <t>な</t>
    </rPh>
    <phoneticPr fontId="1" type="Hiragana" alignment="center"/>
  </si>
  <si>
    <t>氏　　　　　名</t>
    <rPh sb="0" eb="1">
      <t>し</t>
    </rPh>
    <rPh sb="6" eb="7">
      <t>な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</si>
</sst>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8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AT24"/>
  <sheetViews>
    <sheetView view="pageBreakPreview" topLeftCell="A16" zoomScaleNormal="100" zoomScaleSheetLayoutView="100" workbookViewId="0">
      <selection activeCell="AR8" sqref="AR8"/>
    </sheetView>
  </sheetViews>
  <sheetFormatPr defaultColWidth="2.625" defaultRowHeight="34.5" customHeight="1" x14ac:dyDescent="0.15"/>
  <cols>
    <col min="1" max="1" width="1" style="1" customWidth="1"/>
    <col min="2" max="37" width="2.625" style="1"/>
    <col min="38" max="38" width="4.625" style="1" customWidth="1"/>
    <col min="39" max="39" width="20.625" style="1" customWidth="1"/>
    <col min="40" max="41" width="4.625" style="1" customWidth="1"/>
    <col min="42" max="42" width="1.625" style="1" customWidth="1"/>
    <col min="43" max="43" width="4.625" style="1" customWidth="1"/>
    <col min="44" max="44" width="20.625" style="1" customWidth="1"/>
    <col min="45" max="46" width="4.625" style="1" customWidth="1"/>
    <col min="47" max="16384" width="2.625" style="1"/>
  </cols>
  <sheetData>
    <row r="1" spans="2:46" ht="34.5" customHeight="1" x14ac:dyDescent="0.2"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2:46" ht="34.5" customHeight="1" x14ac:dyDescent="0.15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2:46" ht="34.5" customHeight="1" x14ac:dyDescent="0.1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2:46" ht="30" customHeight="1" thickBo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2:46" ht="40.5" customHeight="1" x14ac:dyDescent="0.15">
      <c r="B5" s="46" t="s">
        <v>17</v>
      </c>
      <c r="C5" s="47"/>
      <c r="D5" s="47"/>
      <c r="E5" s="47"/>
      <c r="F5" s="47"/>
      <c r="G5" s="47"/>
      <c r="H5" s="47"/>
      <c r="I5" s="47"/>
      <c r="J5" s="47"/>
      <c r="K5" s="48"/>
      <c r="L5" s="39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M5" s="52">
        <f>L5</f>
        <v>0</v>
      </c>
    </row>
    <row r="6" spans="2:46" ht="40.5" customHeight="1" x14ac:dyDescent="0.15">
      <c r="B6" s="33" t="s">
        <v>7</v>
      </c>
      <c r="C6" s="34"/>
      <c r="D6" s="34"/>
      <c r="E6" s="34"/>
      <c r="F6" s="34"/>
      <c r="G6" s="34"/>
      <c r="H6" s="34"/>
      <c r="I6" s="34"/>
      <c r="J6" s="34"/>
      <c r="K6" s="35"/>
      <c r="L6" s="30" t="s">
        <v>3</v>
      </c>
      <c r="M6" s="31"/>
      <c r="N6" s="31"/>
      <c r="O6" s="29"/>
      <c r="P6" s="29"/>
      <c r="Q6" s="29"/>
      <c r="R6" s="29"/>
      <c r="S6" s="29"/>
      <c r="T6" s="29"/>
      <c r="U6" s="29"/>
      <c r="V6" s="29"/>
      <c r="W6" s="29"/>
      <c r="X6" s="2" t="s">
        <v>6</v>
      </c>
      <c r="Y6" s="29"/>
      <c r="Z6" s="29"/>
      <c r="AA6" s="29"/>
      <c r="AB6" s="2" t="s">
        <v>5</v>
      </c>
      <c r="AC6" s="29"/>
      <c r="AD6" s="29"/>
      <c r="AE6" s="29"/>
      <c r="AF6" s="2" t="s">
        <v>5</v>
      </c>
      <c r="AG6" s="29"/>
      <c r="AH6" s="29"/>
      <c r="AI6" s="29"/>
      <c r="AJ6" s="3" t="s">
        <v>4</v>
      </c>
      <c r="AM6" s="52"/>
    </row>
    <row r="7" spans="2:46" ht="40.5" customHeight="1" x14ac:dyDescent="0.15">
      <c r="B7" s="33" t="s">
        <v>8</v>
      </c>
      <c r="C7" s="34"/>
      <c r="D7" s="34"/>
      <c r="E7" s="34"/>
      <c r="F7" s="34"/>
      <c r="G7" s="34"/>
      <c r="H7" s="34"/>
      <c r="I7" s="34"/>
      <c r="J7" s="34"/>
      <c r="K7" s="35"/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2" t="s">
        <v>6</v>
      </c>
      <c r="Y7" s="29"/>
      <c r="Z7" s="29"/>
      <c r="AA7" s="29"/>
      <c r="AB7" s="29"/>
      <c r="AC7" s="29"/>
      <c r="AD7" s="29"/>
      <c r="AE7" s="29"/>
      <c r="AF7" s="29"/>
      <c r="AG7" s="29" t="s">
        <v>11</v>
      </c>
      <c r="AH7" s="29"/>
      <c r="AI7" s="29"/>
      <c r="AJ7" s="3" t="s">
        <v>4</v>
      </c>
      <c r="AM7" s="52">
        <f>L7</f>
        <v>0</v>
      </c>
    </row>
    <row r="8" spans="2:46" ht="40.5" customHeight="1" x14ac:dyDescent="0.15">
      <c r="B8" s="33" t="s">
        <v>10</v>
      </c>
      <c r="C8" s="34"/>
      <c r="D8" s="34"/>
      <c r="E8" s="34"/>
      <c r="F8" s="34"/>
      <c r="G8" s="34"/>
      <c r="H8" s="34"/>
      <c r="I8" s="34"/>
      <c r="J8" s="34"/>
      <c r="K8" s="35"/>
      <c r="L8" s="30" t="s">
        <v>12</v>
      </c>
      <c r="M8" s="31"/>
      <c r="N8" s="29"/>
      <c r="O8" s="29"/>
      <c r="P8" s="29"/>
      <c r="Q8" s="29"/>
      <c r="R8" s="29"/>
      <c r="S8" s="29"/>
      <c r="T8" s="29"/>
      <c r="U8" s="31" t="s">
        <v>13</v>
      </c>
      <c r="V8" s="31"/>
      <c r="W8" s="31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2"/>
      <c r="AM8" s="52">
        <f>X8</f>
        <v>0</v>
      </c>
    </row>
    <row r="9" spans="2:46" ht="40.5" customHeight="1" thickBot="1" x14ac:dyDescent="0.2">
      <c r="B9" s="36" t="s">
        <v>9</v>
      </c>
      <c r="C9" s="37"/>
      <c r="D9" s="37"/>
      <c r="E9" s="37"/>
      <c r="F9" s="37"/>
      <c r="G9" s="37"/>
      <c r="H9" s="37"/>
      <c r="I9" s="37"/>
      <c r="J9" s="37"/>
      <c r="K9" s="38"/>
      <c r="L9" s="26" t="s">
        <v>3</v>
      </c>
      <c r="M9" s="27"/>
      <c r="N9" s="27"/>
      <c r="O9" s="28"/>
      <c r="P9" s="28"/>
      <c r="Q9" s="28"/>
      <c r="R9" s="28"/>
      <c r="S9" s="28"/>
      <c r="T9" s="28"/>
      <c r="U9" s="28"/>
      <c r="V9" s="28"/>
      <c r="W9" s="28"/>
      <c r="X9" s="4" t="s">
        <v>6</v>
      </c>
      <c r="Y9" s="28"/>
      <c r="Z9" s="28"/>
      <c r="AA9" s="28"/>
      <c r="AB9" s="4" t="s">
        <v>5</v>
      </c>
      <c r="AC9" s="28"/>
      <c r="AD9" s="28"/>
      <c r="AE9" s="28"/>
      <c r="AF9" s="4" t="s">
        <v>5</v>
      </c>
      <c r="AG9" s="28"/>
      <c r="AH9" s="28"/>
      <c r="AI9" s="28"/>
      <c r="AJ9" s="5" t="s">
        <v>4</v>
      </c>
      <c r="AM9" s="52"/>
    </row>
    <row r="11" spans="2:46" ht="34.5" customHeight="1" thickBot="1" x14ac:dyDescent="0.2">
      <c r="B11" s="12" t="s">
        <v>19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46" ht="40.5" customHeight="1" thickBot="1" x14ac:dyDescent="0.2">
      <c r="B12" s="23" t="s">
        <v>14</v>
      </c>
      <c r="C12" s="17"/>
      <c r="D12" s="24" t="s">
        <v>18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7" t="s">
        <v>16</v>
      </c>
      <c r="P12" s="17"/>
      <c r="Q12" s="17" t="s">
        <v>15</v>
      </c>
      <c r="R12" s="18"/>
      <c r="S12" s="6"/>
      <c r="T12" s="23" t="s">
        <v>14</v>
      </c>
      <c r="U12" s="17"/>
      <c r="V12" s="24" t="s">
        <v>18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17" t="s">
        <v>16</v>
      </c>
      <c r="AH12" s="17"/>
      <c r="AI12" s="17" t="s">
        <v>15</v>
      </c>
      <c r="AJ12" s="18"/>
      <c r="AL12" s="7" t="str">
        <f>B12</f>
        <v>No.</v>
      </c>
      <c r="AM12" s="7" t="s">
        <v>26</v>
      </c>
      <c r="AN12" s="7" t="str">
        <f>O12</f>
        <v>学年</v>
      </c>
      <c r="AO12" s="7" t="str">
        <f>Q12</f>
        <v>性別</v>
      </c>
      <c r="AQ12" s="7" t="str">
        <f>T12</f>
        <v>No.</v>
      </c>
      <c r="AR12" s="7" t="s">
        <v>26</v>
      </c>
      <c r="AS12" s="7" t="str">
        <f>AG12</f>
        <v>学年</v>
      </c>
      <c r="AT12" s="7" t="str">
        <f>AI12</f>
        <v>性別</v>
      </c>
    </row>
    <row r="13" spans="2:46" ht="40.5" customHeight="1" thickTop="1" x14ac:dyDescent="0.15">
      <c r="B13" s="19">
        <v>1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  <c r="P13" s="20"/>
      <c r="Q13" s="20"/>
      <c r="R13" s="22"/>
      <c r="T13" s="19">
        <v>9</v>
      </c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0"/>
      <c r="AH13" s="20"/>
      <c r="AI13" s="20"/>
      <c r="AJ13" s="22"/>
      <c r="AL13" s="7">
        <f>B13</f>
        <v>1</v>
      </c>
      <c r="AM13" s="52">
        <f>D13</f>
        <v>0</v>
      </c>
      <c r="AN13" s="7">
        <f>O13</f>
        <v>0</v>
      </c>
      <c r="AO13" s="7">
        <f>Q13</f>
        <v>0</v>
      </c>
      <c r="AQ13" s="7">
        <f>T13</f>
        <v>9</v>
      </c>
      <c r="AR13" s="52">
        <f>V13</f>
        <v>0</v>
      </c>
      <c r="AS13" s="7">
        <f>AG13</f>
        <v>0</v>
      </c>
      <c r="AT13" s="7">
        <f>AI13</f>
        <v>0</v>
      </c>
    </row>
    <row r="14" spans="2:46" ht="40.5" customHeight="1" x14ac:dyDescent="0.15">
      <c r="B14" s="13">
        <v>2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4"/>
      <c r="P14" s="14"/>
      <c r="Q14" s="14"/>
      <c r="R14" s="16"/>
      <c r="T14" s="13">
        <v>10</v>
      </c>
      <c r="U14" s="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4"/>
      <c r="AH14" s="14"/>
      <c r="AI14" s="14"/>
      <c r="AJ14" s="16"/>
      <c r="AL14" s="7">
        <f t="shared" ref="AL14:AL20" si="0">B14</f>
        <v>2</v>
      </c>
      <c r="AM14" s="52">
        <f t="shared" ref="AM14:AM20" si="1">D14</f>
        <v>0</v>
      </c>
      <c r="AN14" s="7">
        <f t="shared" ref="AN14:AN20" si="2">O14</f>
        <v>0</v>
      </c>
      <c r="AO14" s="7">
        <f t="shared" ref="AO14:AO20" si="3">Q14</f>
        <v>0</v>
      </c>
      <c r="AQ14" s="7">
        <f t="shared" ref="AQ14:AQ20" si="4">T14</f>
        <v>10</v>
      </c>
      <c r="AR14" s="52">
        <f t="shared" ref="AR14:AR20" si="5">V14</f>
        <v>0</v>
      </c>
      <c r="AS14" s="7">
        <f t="shared" ref="AS14:AS20" si="6">AG14</f>
        <v>0</v>
      </c>
      <c r="AT14" s="7">
        <f t="shared" ref="AT14:AT20" si="7">AI14</f>
        <v>0</v>
      </c>
    </row>
    <row r="15" spans="2:46" ht="40.5" customHeight="1" x14ac:dyDescent="0.15">
      <c r="B15" s="13">
        <v>3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/>
      <c r="P15" s="14"/>
      <c r="Q15" s="14"/>
      <c r="R15" s="16"/>
      <c r="T15" s="13">
        <v>11</v>
      </c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4"/>
      <c r="AH15" s="14"/>
      <c r="AI15" s="14"/>
      <c r="AJ15" s="16"/>
      <c r="AL15" s="7">
        <f t="shared" si="0"/>
        <v>3</v>
      </c>
      <c r="AM15" s="52">
        <f t="shared" si="1"/>
        <v>0</v>
      </c>
      <c r="AN15" s="7">
        <f t="shared" si="2"/>
        <v>0</v>
      </c>
      <c r="AO15" s="7">
        <f t="shared" si="3"/>
        <v>0</v>
      </c>
      <c r="AQ15" s="7">
        <f t="shared" si="4"/>
        <v>11</v>
      </c>
      <c r="AR15" s="52">
        <f t="shared" si="5"/>
        <v>0</v>
      </c>
      <c r="AS15" s="7">
        <f t="shared" si="6"/>
        <v>0</v>
      </c>
      <c r="AT15" s="7">
        <f t="shared" si="7"/>
        <v>0</v>
      </c>
    </row>
    <row r="16" spans="2:46" ht="40.5" customHeight="1" x14ac:dyDescent="0.15">
      <c r="B16" s="13">
        <v>4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P16" s="14"/>
      <c r="Q16" s="14"/>
      <c r="R16" s="16"/>
      <c r="T16" s="13">
        <v>12</v>
      </c>
      <c r="U16" s="14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4"/>
      <c r="AH16" s="14"/>
      <c r="AI16" s="14"/>
      <c r="AJ16" s="16"/>
      <c r="AL16" s="7">
        <f t="shared" si="0"/>
        <v>4</v>
      </c>
      <c r="AM16" s="52">
        <f t="shared" si="1"/>
        <v>0</v>
      </c>
      <c r="AN16" s="7">
        <f t="shared" si="2"/>
        <v>0</v>
      </c>
      <c r="AO16" s="7">
        <f t="shared" si="3"/>
        <v>0</v>
      </c>
      <c r="AQ16" s="7">
        <f t="shared" si="4"/>
        <v>12</v>
      </c>
      <c r="AR16" s="52">
        <f t="shared" si="5"/>
        <v>0</v>
      </c>
      <c r="AS16" s="7">
        <f t="shared" si="6"/>
        <v>0</v>
      </c>
      <c r="AT16" s="7">
        <f t="shared" si="7"/>
        <v>0</v>
      </c>
    </row>
    <row r="17" spans="2:46" ht="40.5" customHeight="1" x14ac:dyDescent="0.15">
      <c r="B17" s="13">
        <v>5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4"/>
      <c r="Q17" s="14"/>
      <c r="R17" s="16"/>
      <c r="T17" s="13">
        <v>13</v>
      </c>
      <c r="U17" s="14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4"/>
      <c r="AH17" s="14"/>
      <c r="AI17" s="14"/>
      <c r="AJ17" s="16"/>
      <c r="AL17" s="7">
        <f t="shared" si="0"/>
        <v>5</v>
      </c>
      <c r="AM17" s="52">
        <f t="shared" si="1"/>
        <v>0</v>
      </c>
      <c r="AN17" s="7">
        <f t="shared" si="2"/>
        <v>0</v>
      </c>
      <c r="AO17" s="7">
        <f t="shared" si="3"/>
        <v>0</v>
      </c>
      <c r="AQ17" s="7">
        <f t="shared" si="4"/>
        <v>13</v>
      </c>
      <c r="AR17" s="52">
        <f t="shared" si="5"/>
        <v>0</v>
      </c>
      <c r="AS17" s="7">
        <f t="shared" si="6"/>
        <v>0</v>
      </c>
      <c r="AT17" s="7">
        <f t="shared" si="7"/>
        <v>0</v>
      </c>
    </row>
    <row r="18" spans="2:46" ht="40.5" customHeight="1" x14ac:dyDescent="0.15">
      <c r="B18" s="13">
        <v>6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4"/>
      <c r="Q18" s="14"/>
      <c r="R18" s="16"/>
      <c r="T18" s="13">
        <v>14</v>
      </c>
      <c r="U18" s="14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4"/>
      <c r="AH18" s="14"/>
      <c r="AI18" s="14"/>
      <c r="AJ18" s="16"/>
      <c r="AL18" s="7">
        <f t="shared" si="0"/>
        <v>6</v>
      </c>
      <c r="AM18" s="52">
        <f t="shared" si="1"/>
        <v>0</v>
      </c>
      <c r="AN18" s="7">
        <f t="shared" si="2"/>
        <v>0</v>
      </c>
      <c r="AO18" s="7">
        <f t="shared" si="3"/>
        <v>0</v>
      </c>
      <c r="AQ18" s="7">
        <f t="shared" si="4"/>
        <v>14</v>
      </c>
      <c r="AR18" s="52">
        <f t="shared" si="5"/>
        <v>0</v>
      </c>
      <c r="AS18" s="7">
        <f t="shared" si="6"/>
        <v>0</v>
      </c>
      <c r="AT18" s="7">
        <f t="shared" si="7"/>
        <v>0</v>
      </c>
    </row>
    <row r="19" spans="2:46" ht="40.5" customHeight="1" x14ac:dyDescent="0.15">
      <c r="B19" s="13">
        <v>7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4"/>
      <c r="Q19" s="14"/>
      <c r="R19" s="16"/>
      <c r="T19" s="13">
        <v>15</v>
      </c>
      <c r="U19" s="14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  <c r="AH19" s="14"/>
      <c r="AI19" s="14"/>
      <c r="AJ19" s="16"/>
      <c r="AL19" s="7">
        <f t="shared" si="0"/>
        <v>7</v>
      </c>
      <c r="AM19" s="52">
        <f t="shared" si="1"/>
        <v>0</v>
      </c>
      <c r="AN19" s="7">
        <f t="shared" si="2"/>
        <v>0</v>
      </c>
      <c r="AO19" s="7">
        <f t="shared" si="3"/>
        <v>0</v>
      </c>
      <c r="AQ19" s="7">
        <f t="shared" si="4"/>
        <v>15</v>
      </c>
      <c r="AR19" s="52">
        <f t="shared" si="5"/>
        <v>0</v>
      </c>
      <c r="AS19" s="7">
        <f t="shared" si="6"/>
        <v>0</v>
      </c>
      <c r="AT19" s="7">
        <f t="shared" si="7"/>
        <v>0</v>
      </c>
    </row>
    <row r="20" spans="2:46" ht="40.5" customHeight="1" thickBot="1" x14ac:dyDescent="0.2">
      <c r="B20" s="8">
        <v>8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9"/>
      <c r="P20" s="9"/>
      <c r="Q20" s="9"/>
      <c r="R20" s="11"/>
      <c r="T20" s="8">
        <v>16</v>
      </c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9"/>
      <c r="AH20" s="9"/>
      <c r="AI20" s="9"/>
      <c r="AJ20" s="11"/>
      <c r="AL20" s="7">
        <f t="shared" si="0"/>
        <v>8</v>
      </c>
      <c r="AM20" s="52">
        <f t="shared" si="1"/>
        <v>0</v>
      </c>
      <c r="AN20" s="7">
        <f t="shared" si="2"/>
        <v>0</v>
      </c>
      <c r="AO20" s="7">
        <f t="shared" si="3"/>
        <v>0</v>
      </c>
      <c r="AQ20" s="7">
        <f t="shared" si="4"/>
        <v>16</v>
      </c>
      <c r="AR20" s="52">
        <f t="shared" si="5"/>
        <v>0</v>
      </c>
      <c r="AS20" s="7">
        <f t="shared" si="6"/>
        <v>0</v>
      </c>
      <c r="AT20" s="7">
        <f t="shared" si="7"/>
        <v>0</v>
      </c>
    </row>
    <row r="21" spans="2:46" ht="15" customHeight="1" x14ac:dyDescent="0.15"/>
    <row r="22" spans="2:46" ht="30" customHeight="1" x14ac:dyDescent="0.15">
      <c r="B22" s="12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46" ht="15" customHeight="1" x14ac:dyDescent="0.15"/>
    <row r="24" spans="2:46" ht="30" customHeight="1" x14ac:dyDescent="0.15">
      <c r="B24" s="12" t="s">
        <v>21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</sheetData>
  <mergeCells count="102">
    <mergeCell ref="L5:AJ5"/>
    <mergeCell ref="AG6:AI6"/>
    <mergeCell ref="AC6:AE6"/>
    <mergeCell ref="Y6:AA6"/>
    <mergeCell ref="L6:N6"/>
    <mergeCell ref="B1:AJ1"/>
    <mergeCell ref="B2:AJ2"/>
    <mergeCell ref="B3:AJ3"/>
    <mergeCell ref="B4:AJ4"/>
    <mergeCell ref="B5:K5"/>
    <mergeCell ref="B6:K6"/>
    <mergeCell ref="O6:W6"/>
    <mergeCell ref="Y9:AA9"/>
    <mergeCell ref="AC9:AE9"/>
    <mergeCell ref="AG9:AI9"/>
    <mergeCell ref="B11:AJ11"/>
    <mergeCell ref="AG7:AI7"/>
    <mergeCell ref="Y7:AF7"/>
    <mergeCell ref="L7:W7"/>
    <mergeCell ref="U8:W8"/>
    <mergeCell ref="L8:M8"/>
    <mergeCell ref="N8:T8"/>
    <mergeCell ref="X8:AJ8"/>
    <mergeCell ref="B7:K7"/>
    <mergeCell ref="B8:K8"/>
    <mergeCell ref="B9:K9"/>
    <mergeCell ref="B12:C12"/>
    <mergeCell ref="Q12:R12"/>
    <mergeCell ref="O12:P12"/>
    <mergeCell ref="D12:N12"/>
    <mergeCell ref="B13:C13"/>
    <mergeCell ref="D13:N13"/>
    <mergeCell ref="O13:P13"/>
    <mergeCell ref="Q13:R13"/>
    <mergeCell ref="L9:N9"/>
    <mergeCell ref="O9:W9"/>
    <mergeCell ref="B16:C16"/>
    <mergeCell ref="D16:N16"/>
    <mergeCell ref="O16:P16"/>
    <mergeCell ref="Q16:R16"/>
    <mergeCell ref="B17:C17"/>
    <mergeCell ref="D17:N17"/>
    <mergeCell ref="O17:P17"/>
    <mergeCell ref="Q17:R17"/>
    <mergeCell ref="B14:C14"/>
    <mergeCell ref="D14:N14"/>
    <mergeCell ref="O14:P14"/>
    <mergeCell ref="Q14:R14"/>
    <mergeCell ref="B15:C15"/>
    <mergeCell ref="D15:N15"/>
    <mergeCell ref="O15:P15"/>
    <mergeCell ref="Q15:R15"/>
    <mergeCell ref="AG12:AH12"/>
    <mergeCell ref="AI12:AJ12"/>
    <mergeCell ref="T13:U13"/>
    <mergeCell ref="V13:AF13"/>
    <mergeCell ref="AG13:AH13"/>
    <mergeCell ref="AI13:AJ13"/>
    <mergeCell ref="B20:C20"/>
    <mergeCell ref="D20:N20"/>
    <mergeCell ref="O20:P20"/>
    <mergeCell ref="Q20:R20"/>
    <mergeCell ref="T12:U12"/>
    <mergeCell ref="V12:AF12"/>
    <mergeCell ref="T14:U14"/>
    <mergeCell ref="V14:AF14"/>
    <mergeCell ref="T16:U16"/>
    <mergeCell ref="V16:AF16"/>
    <mergeCell ref="B18:C18"/>
    <mergeCell ref="D18:N18"/>
    <mergeCell ref="O18:P18"/>
    <mergeCell ref="Q18:R18"/>
    <mergeCell ref="B19:C19"/>
    <mergeCell ref="D19:N19"/>
    <mergeCell ref="O19:P19"/>
    <mergeCell ref="Q19:R19"/>
    <mergeCell ref="AG16:AH16"/>
    <mergeCell ref="AI16:AJ16"/>
    <mergeCell ref="T17:U17"/>
    <mergeCell ref="V17:AF17"/>
    <mergeCell ref="AG17:AH17"/>
    <mergeCell ref="AI17:AJ17"/>
    <mergeCell ref="AG14:AH14"/>
    <mergeCell ref="AI14:AJ14"/>
    <mergeCell ref="T15:U15"/>
    <mergeCell ref="V15:AF15"/>
    <mergeCell ref="AG15:AH15"/>
    <mergeCell ref="AI15:AJ15"/>
    <mergeCell ref="T20:U20"/>
    <mergeCell ref="V20:AF20"/>
    <mergeCell ref="AG20:AH20"/>
    <mergeCell ref="AI20:AJ20"/>
    <mergeCell ref="B22:AJ22"/>
    <mergeCell ref="B24:AJ24"/>
    <mergeCell ref="T18:U18"/>
    <mergeCell ref="V18:AF18"/>
    <mergeCell ref="AG18:AH18"/>
    <mergeCell ref="AI18:AJ18"/>
    <mergeCell ref="T19:U19"/>
    <mergeCell ref="V19:AF19"/>
    <mergeCell ref="AG19:AH19"/>
    <mergeCell ref="AI19:AJ19"/>
  </mergeCells>
  <phoneticPr fontId="1"/>
  <printOptions horizont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217C-A2BF-4DF3-9369-CD6B99FF71E6}">
  <sheetPr>
    <tabColor rgb="FFFFFF00"/>
  </sheetPr>
  <dimension ref="A1:AN32"/>
  <sheetViews>
    <sheetView tabSelected="1" view="pageBreakPreview" zoomScaleNormal="100" zoomScaleSheetLayoutView="100" workbookViewId="0">
      <selection activeCell="C19" sqref="C19:M19"/>
    </sheetView>
  </sheetViews>
  <sheetFormatPr defaultColWidth="2.625" defaultRowHeight="34.5" customHeight="1" x14ac:dyDescent="0.15"/>
  <cols>
    <col min="1" max="36" width="2.625" style="1"/>
    <col min="37" max="37" width="4.625" style="1" customWidth="1"/>
    <col min="38" max="38" width="20.625" style="1" customWidth="1"/>
    <col min="39" max="40" width="4.625" style="1" customWidth="1"/>
    <col min="41" max="41" width="1.625" style="1" customWidth="1"/>
    <col min="42" max="16384" width="2.625" style="1"/>
  </cols>
  <sheetData>
    <row r="1" spans="1:40" ht="34.5" customHeight="1" x14ac:dyDescent="0.2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40" ht="34.5" customHeight="1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40" ht="34.5" customHeight="1" x14ac:dyDescent="0.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40" ht="30" customHeight="1" thickBot="1" x14ac:dyDescent="0.2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40" ht="40.5" customHeight="1" x14ac:dyDescent="0.15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8"/>
      <c r="K5" s="3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  <c r="AL5" s="52">
        <f>K5</f>
        <v>0</v>
      </c>
    </row>
    <row r="6" spans="1:40" ht="40.5" customHeight="1" x14ac:dyDescent="0.15">
      <c r="A6" s="33" t="s">
        <v>7</v>
      </c>
      <c r="B6" s="34"/>
      <c r="C6" s="34"/>
      <c r="D6" s="34"/>
      <c r="E6" s="34"/>
      <c r="F6" s="34"/>
      <c r="G6" s="34"/>
      <c r="H6" s="34"/>
      <c r="I6" s="34"/>
      <c r="J6" s="35"/>
      <c r="K6" s="49" t="s">
        <v>23</v>
      </c>
      <c r="L6" s="61"/>
      <c r="M6" s="61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32"/>
      <c r="AL6" s="52">
        <f>N6</f>
        <v>0</v>
      </c>
    </row>
    <row r="7" spans="1:40" ht="40.5" customHeight="1" x14ac:dyDescent="0.15">
      <c r="A7" s="33" t="s">
        <v>8</v>
      </c>
      <c r="B7" s="34"/>
      <c r="C7" s="34"/>
      <c r="D7" s="34"/>
      <c r="E7" s="34"/>
      <c r="F7" s="34"/>
      <c r="G7" s="34"/>
      <c r="H7" s="34"/>
      <c r="I7" s="34"/>
      <c r="J7" s="35"/>
      <c r="K7" s="3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" t="s">
        <v>6</v>
      </c>
      <c r="X7" s="29"/>
      <c r="Y7" s="29"/>
      <c r="Z7" s="29"/>
      <c r="AA7" s="29"/>
      <c r="AB7" s="29"/>
      <c r="AC7" s="29"/>
      <c r="AD7" s="29"/>
      <c r="AE7" s="29"/>
      <c r="AF7" s="29" t="s">
        <v>11</v>
      </c>
      <c r="AG7" s="29"/>
      <c r="AH7" s="29"/>
      <c r="AI7" s="3" t="s">
        <v>4</v>
      </c>
      <c r="AL7" s="52">
        <f>K7</f>
        <v>0</v>
      </c>
    </row>
    <row r="8" spans="1:40" ht="40.5" customHeight="1" x14ac:dyDescent="0.15">
      <c r="A8" s="33" t="s">
        <v>24</v>
      </c>
      <c r="B8" s="34"/>
      <c r="C8" s="34"/>
      <c r="D8" s="34"/>
      <c r="E8" s="34"/>
      <c r="F8" s="34"/>
      <c r="G8" s="34"/>
      <c r="H8" s="34"/>
      <c r="I8" s="34"/>
      <c r="J8" s="35"/>
      <c r="K8" s="30" t="s">
        <v>13</v>
      </c>
      <c r="L8" s="31"/>
      <c r="M8" s="31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2"/>
      <c r="AL8" s="52">
        <f>N8</f>
        <v>0</v>
      </c>
    </row>
    <row r="9" spans="1:40" ht="40.5" customHeight="1" thickBot="1" x14ac:dyDescent="0.2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8"/>
      <c r="K9" s="50" t="s">
        <v>23</v>
      </c>
      <c r="L9" s="60"/>
      <c r="M9" s="60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1"/>
      <c r="AL9" s="52">
        <f>N9</f>
        <v>0</v>
      </c>
    </row>
    <row r="11" spans="1:40" ht="34.5" customHeight="1" thickBot="1" x14ac:dyDescent="0.2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40" ht="40.5" customHeight="1" thickBot="1" x14ac:dyDescent="0.2">
      <c r="A12" s="59" t="s">
        <v>14</v>
      </c>
      <c r="B12" s="55"/>
      <c r="C12" s="56" t="s">
        <v>18</v>
      </c>
      <c r="D12" s="57"/>
      <c r="E12" s="57"/>
      <c r="F12" s="57"/>
      <c r="G12" s="57"/>
      <c r="H12" s="57"/>
      <c r="I12" s="57"/>
      <c r="J12" s="57"/>
      <c r="K12" s="57"/>
      <c r="L12" s="57"/>
      <c r="M12" s="58"/>
      <c r="N12" s="53" t="s">
        <v>16</v>
      </c>
      <c r="O12" s="55"/>
      <c r="P12" s="53" t="s">
        <v>15</v>
      </c>
      <c r="Q12" s="54"/>
      <c r="R12" s="6"/>
      <c r="S12" s="59" t="s">
        <v>14</v>
      </c>
      <c r="T12" s="55"/>
      <c r="U12" s="56" t="s">
        <v>18</v>
      </c>
      <c r="V12" s="57"/>
      <c r="W12" s="57"/>
      <c r="X12" s="57"/>
      <c r="Y12" s="57"/>
      <c r="Z12" s="57"/>
      <c r="AA12" s="57"/>
      <c r="AB12" s="57"/>
      <c r="AC12" s="57"/>
      <c r="AD12" s="57"/>
      <c r="AE12" s="58"/>
      <c r="AF12" s="53" t="s">
        <v>16</v>
      </c>
      <c r="AG12" s="55"/>
      <c r="AH12" s="53" t="s">
        <v>15</v>
      </c>
      <c r="AI12" s="54"/>
      <c r="AK12" s="7" t="str">
        <f>A12</f>
        <v>No.</v>
      </c>
      <c r="AL12" s="7" t="s">
        <v>25</v>
      </c>
      <c r="AM12" s="7" t="str">
        <f>N12</f>
        <v>学年</v>
      </c>
      <c r="AN12" s="7" t="str">
        <f>P12</f>
        <v>性別</v>
      </c>
    </row>
    <row r="13" spans="1:40" ht="20.25" customHeight="1" thickTop="1" x14ac:dyDescent="0.15">
      <c r="A13" s="63">
        <v>1</v>
      </c>
      <c r="B13" s="64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67"/>
      <c r="O13" s="64"/>
      <c r="P13" s="67"/>
      <c r="Q13" s="69"/>
      <c r="R13" s="6"/>
      <c r="S13" s="63">
        <v>9</v>
      </c>
      <c r="T13" s="64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6"/>
      <c r="AF13" s="67"/>
      <c r="AG13" s="64"/>
      <c r="AH13" s="67"/>
      <c r="AI13" s="69"/>
      <c r="AK13" s="52">
        <f>A13</f>
        <v>1</v>
      </c>
      <c r="AL13" s="52">
        <f>C14</f>
        <v>0</v>
      </c>
      <c r="AM13" s="52">
        <f>N13</f>
        <v>0</v>
      </c>
      <c r="AN13" s="52">
        <f>P13</f>
        <v>0</v>
      </c>
    </row>
    <row r="14" spans="1:40" ht="20.25" customHeight="1" x14ac:dyDescent="0.15">
      <c r="A14" s="65"/>
      <c r="B14" s="66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68"/>
      <c r="O14" s="66"/>
      <c r="P14" s="68"/>
      <c r="Q14" s="70"/>
      <c r="S14" s="65"/>
      <c r="T14" s="66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68"/>
      <c r="AG14" s="66"/>
      <c r="AH14" s="68"/>
      <c r="AI14" s="70"/>
      <c r="AK14" s="52">
        <f>A15</f>
        <v>2</v>
      </c>
      <c r="AL14" s="52">
        <f>C16</f>
        <v>0</v>
      </c>
      <c r="AM14" s="52">
        <f>N15</f>
        <v>0</v>
      </c>
      <c r="AN14" s="52">
        <f>P15</f>
        <v>0</v>
      </c>
    </row>
    <row r="15" spans="1:40" ht="20.25" customHeight="1" x14ac:dyDescent="0.15">
      <c r="A15" s="77">
        <v>2</v>
      </c>
      <c r="B15" s="78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78"/>
      <c r="N15" s="79"/>
      <c r="O15" s="78"/>
      <c r="P15" s="79"/>
      <c r="Q15" s="80"/>
      <c r="S15" s="77">
        <v>10</v>
      </c>
      <c r="T15" s="78"/>
      <c r="U15" s="79"/>
      <c r="V15" s="81"/>
      <c r="W15" s="81"/>
      <c r="X15" s="81"/>
      <c r="Y15" s="81"/>
      <c r="Z15" s="81"/>
      <c r="AA15" s="81"/>
      <c r="AB15" s="81"/>
      <c r="AC15" s="81"/>
      <c r="AD15" s="81"/>
      <c r="AE15" s="78"/>
      <c r="AF15" s="79"/>
      <c r="AG15" s="78"/>
      <c r="AH15" s="79"/>
      <c r="AI15" s="80"/>
      <c r="AK15" s="52">
        <f>A17</f>
        <v>3</v>
      </c>
      <c r="AL15" s="52">
        <f>C18</f>
        <v>0</v>
      </c>
      <c r="AM15" s="52">
        <f>N17</f>
        <v>0</v>
      </c>
      <c r="AN15" s="52">
        <f>P17</f>
        <v>0</v>
      </c>
    </row>
    <row r="16" spans="1:40" ht="20.25" customHeight="1" x14ac:dyDescent="0.15">
      <c r="A16" s="65"/>
      <c r="B16" s="66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68"/>
      <c r="O16" s="66"/>
      <c r="P16" s="68"/>
      <c r="Q16" s="70"/>
      <c r="S16" s="65"/>
      <c r="T16" s="66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68"/>
      <c r="AG16" s="66"/>
      <c r="AH16" s="68"/>
      <c r="AI16" s="70"/>
      <c r="AK16" s="52">
        <f>A19</f>
        <v>4</v>
      </c>
      <c r="AL16" s="52">
        <f>C20</f>
        <v>0</v>
      </c>
      <c r="AM16" s="52">
        <f>N19</f>
        <v>0</v>
      </c>
      <c r="AN16" s="52">
        <f>P19</f>
        <v>0</v>
      </c>
    </row>
    <row r="17" spans="1:40" ht="20.25" customHeight="1" x14ac:dyDescent="0.15">
      <c r="A17" s="77">
        <v>3</v>
      </c>
      <c r="B17" s="78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78"/>
      <c r="N17" s="79"/>
      <c r="O17" s="78"/>
      <c r="P17" s="79"/>
      <c r="Q17" s="80"/>
      <c r="S17" s="77">
        <v>11</v>
      </c>
      <c r="T17" s="78"/>
      <c r="U17" s="79"/>
      <c r="V17" s="81"/>
      <c r="W17" s="81"/>
      <c r="X17" s="81"/>
      <c r="Y17" s="81"/>
      <c r="Z17" s="81"/>
      <c r="AA17" s="81"/>
      <c r="AB17" s="81"/>
      <c r="AC17" s="81"/>
      <c r="AD17" s="81"/>
      <c r="AE17" s="78"/>
      <c r="AF17" s="79"/>
      <c r="AG17" s="78"/>
      <c r="AH17" s="79"/>
      <c r="AI17" s="80"/>
      <c r="AK17" s="52">
        <f>A21</f>
        <v>5</v>
      </c>
      <c r="AL17" s="52">
        <f>C22</f>
        <v>0</v>
      </c>
      <c r="AM17" s="52">
        <f>N21</f>
        <v>0</v>
      </c>
      <c r="AN17" s="52">
        <f>P21</f>
        <v>0</v>
      </c>
    </row>
    <row r="18" spans="1:40" ht="20.25" customHeight="1" x14ac:dyDescent="0.15">
      <c r="A18" s="65"/>
      <c r="B18" s="66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68"/>
      <c r="O18" s="66"/>
      <c r="P18" s="68"/>
      <c r="Q18" s="70"/>
      <c r="S18" s="65"/>
      <c r="T18" s="66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73"/>
      <c r="AF18" s="68"/>
      <c r="AG18" s="66"/>
      <c r="AH18" s="68"/>
      <c r="AI18" s="70"/>
      <c r="AK18" s="52">
        <f>A23</f>
        <v>6</v>
      </c>
      <c r="AL18" s="52">
        <f>C24</f>
        <v>0</v>
      </c>
      <c r="AM18" s="52">
        <f>N23</f>
        <v>0</v>
      </c>
      <c r="AN18" s="52">
        <f>P23</f>
        <v>0</v>
      </c>
    </row>
    <row r="19" spans="1:40" ht="20.25" customHeight="1" x14ac:dyDescent="0.15">
      <c r="A19" s="77">
        <v>4</v>
      </c>
      <c r="B19" s="78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78"/>
      <c r="N19" s="79"/>
      <c r="O19" s="78"/>
      <c r="P19" s="79"/>
      <c r="Q19" s="80"/>
      <c r="S19" s="77">
        <v>12</v>
      </c>
      <c r="T19" s="78"/>
      <c r="U19" s="79"/>
      <c r="V19" s="81"/>
      <c r="W19" s="81"/>
      <c r="X19" s="81"/>
      <c r="Y19" s="81"/>
      <c r="Z19" s="81"/>
      <c r="AA19" s="81"/>
      <c r="AB19" s="81"/>
      <c r="AC19" s="81"/>
      <c r="AD19" s="81"/>
      <c r="AE19" s="78"/>
      <c r="AF19" s="79"/>
      <c r="AG19" s="78"/>
      <c r="AH19" s="79"/>
      <c r="AI19" s="80"/>
      <c r="AK19" s="52">
        <f>A25</f>
        <v>7</v>
      </c>
      <c r="AL19" s="52">
        <f>C26</f>
        <v>0</v>
      </c>
      <c r="AM19" s="52">
        <f>N25</f>
        <v>0</v>
      </c>
      <c r="AN19" s="52">
        <f>P25</f>
        <v>0</v>
      </c>
    </row>
    <row r="20" spans="1:40" ht="20.25" customHeight="1" x14ac:dyDescent="0.15">
      <c r="A20" s="65"/>
      <c r="B20" s="66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68"/>
      <c r="O20" s="66"/>
      <c r="P20" s="68"/>
      <c r="Q20" s="70"/>
      <c r="S20" s="65"/>
      <c r="T20" s="66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73"/>
      <c r="AF20" s="68"/>
      <c r="AG20" s="66"/>
      <c r="AH20" s="68"/>
      <c r="AI20" s="70"/>
      <c r="AK20" s="52">
        <f>A27</f>
        <v>8</v>
      </c>
      <c r="AL20" s="52">
        <f>C28</f>
        <v>0</v>
      </c>
      <c r="AM20" s="52">
        <f>N27</f>
        <v>0</v>
      </c>
      <c r="AN20" s="52">
        <f>P27</f>
        <v>0</v>
      </c>
    </row>
    <row r="21" spans="1:40" ht="20.25" customHeight="1" x14ac:dyDescent="0.15">
      <c r="A21" s="77">
        <v>5</v>
      </c>
      <c r="B21" s="78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78"/>
      <c r="N21" s="79"/>
      <c r="O21" s="78"/>
      <c r="P21" s="79"/>
      <c r="Q21" s="80"/>
      <c r="S21" s="77">
        <v>13</v>
      </c>
      <c r="T21" s="78"/>
      <c r="U21" s="79"/>
      <c r="V21" s="81"/>
      <c r="W21" s="81"/>
      <c r="X21" s="81"/>
      <c r="Y21" s="81"/>
      <c r="Z21" s="81"/>
      <c r="AA21" s="81"/>
      <c r="AB21" s="81"/>
      <c r="AC21" s="81"/>
      <c r="AD21" s="81"/>
      <c r="AE21" s="78"/>
      <c r="AF21" s="79"/>
      <c r="AG21" s="78"/>
      <c r="AH21" s="79"/>
      <c r="AI21" s="80"/>
      <c r="AK21" s="52">
        <f>S13</f>
        <v>9</v>
      </c>
      <c r="AL21" s="52">
        <f>U14</f>
        <v>0</v>
      </c>
      <c r="AM21" s="52">
        <f>AF13</f>
        <v>0</v>
      </c>
      <c r="AN21" s="52">
        <f>AH13</f>
        <v>0</v>
      </c>
    </row>
    <row r="22" spans="1:40" ht="20.25" customHeight="1" x14ac:dyDescent="0.15">
      <c r="A22" s="65"/>
      <c r="B22" s="66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68"/>
      <c r="O22" s="66"/>
      <c r="P22" s="68"/>
      <c r="Q22" s="70"/>
      <c r="S22" s="65"/>
      <c r="T22" s="66"/>
      <c r="U22" s="71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68"/>
      <c r="AG22" s="66"/>
      <c r="AH22" s="68"/>
      <c r="AI22" s="70"/>
      <c r="AK22" s="52">
        <f>S15</f>
        <v>10</v>
      </c>
      <c r="AL22" s="52">
        <f>U16</f>
        <v>0</v>
      </c>
      <c r="AM22" s="52">
        <f>AF15</f>
        <v>0</v>
      </c>
      <c r="AN22" s="52">
        <f>AH15</f>
        <v>0</v>
      </c>
    </row>
    <row r="23" spans="1:40" ht="20.25" customHeight="1" x14ac:dyDescent="0.15">
      <c r="A23" s="77">
        <v>6</v>
      </c>
      <c r="B23" s="78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78"/>
      <c r="N23" s="79"/>
      <c r="O23" s="78"/>
      <c r="P23" s="79"/>
      <c r="Q23" s="80"/>
      <c r="S23" s="77">
        <v>14</v>
      </c>
      <c r="T23" s="78"/>
      <c r="U23" s="79"/>
      <c r="V23" s="81"/>
      <c r="W23" s="81"/>
      <c r="X23" s="81"/>
      <c r="Y23" s="81"/>
      <c r="Z23" s="81"/>
      <c r="AA23" s="81"/>
      <c r="AB23" s="81"/>
      <c r="AC23" s="81"/>
      <c r="AD23" s="81"/>
      <c r="AE23" s="78"/>
      <c r="AF23" s="79"/>
      <c r="AG23" s="78"/>
      <c r="AH23" s="79"/>
      <c r="AI23" s="80"/>
      <c r="AK23" s="52">
        <f>S17</f>
        <v>11</v>
      </c>
      <c r="AL23" s="52">
        <f>U18</f>
        <v>0</v>
      </c>
      <c r="AM23" s="52">
        <f>AF17</f>
        <v>0</v>
      </c>
      <c r="AN23" s="52">
        <f>AH19</f>
        <v>0</v>
      </c>
    </row>
    <row r="24" spans="1:40" ht="20.25" customHeight="1" x14ac:dyDescent="0.15">
      <c r="A24" s="65"/>
      <c r="B24" s="66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68"/>
      <c r="O24" s="66"/>
      <c r="P24" s="68"/>
      <c r="Q24" s="70"/>
      <c r="S24" s="65"/>
      <c r="T24" s="66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68"/>
      <c r="AG24" s="66"/>
      <c r="AH24" s="68"/>
      <c r="AI24" s="70"/>
      <c r="AK24" s="52">
        <f>S19</f>
        <v>12</v>
      </c>
      <c r="AL24" s="52">
        <f>U20</f>
        <v>0</v>
      </c>
      <c r="AM24" s="52">
        <f>AF19</f>
        <v>0</v>
      </c>
      <c r="AN24" s="52">
        <f>AH19</f>
        <v>0</v>
      </c>
    </row>
    <row r="25" spans="1:40" ht="20.25" customHeight="1" x14ac:dyDescent="0.15">
      <c r="A25" s="77">
        <v>7</v>
      </c>
      <c r="B25" s="78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78"/>
      <c r="N25" s="79"/>
      <c r="O25" s="78"/>
      <c r="P25" s="79"/>
      <c r="Q25" s="80"/>
      <c r="S25" s="77">
        <v>15</v>
      </c>
      <c r="T25" s="78"/>
      <c r="U25" s="79"/>
      <c r="V25" s="81"/>
      <c r="W25" s="81"/>
      <c r="X25" s="81"/>
      <c r="Y25" s="81"/>
      <c r="Z25" s="81"/>
      <c r="AA25" s="81"/>
      <c r="AB25" s="81"/>
      <c r="AC25" s="81"/>
      <c r="AD25" s="81"/>
      <c r="AE25" s="78"/>
      <c r="AF25" s="79"/>
      <c r="AG25" s="78"/>
      <c r="AH25" s="79"/>
      <c r="AI25" s="80"/>
      <c r="AK25" s="52">
        <f>S21</f>
        <v>13</v>
      </c>
      <c r="AL25" s="52">
        <f>U22</f>
        <v>0</v>
      </c>
      <c r="AM25" s="52">
        <f>AF21</f>
        <v>0</v>
      </c>
      <c r="AN25" s="52">
        <f>AH21</f>
        <v>0</v>
      </c>
    </row>
    <row r="26" spans="1:40" ht="20.25" customHeight="1" x14ac:dyDescent="0.15">
      <c r="A26" s="65"/>
      <c r="B26" s="66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68"/>
      <c r="O26" s="66"/>
      <c r="P26" s="68"/>
      <c r="Q26" s="70"/>
      <c r="S26" s="65"/>
      <c r="T26" s="66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8"/>
      <c r="AG26" s="66"/>
      <c r="AH26" s="68"/>
      <c r="AI26" s="70"/>
      <c r="AK26" s="52">
        <f>S23</f>
        <v>14</v>
      </c>
      <c r="AL26" s="52">
        <f>U24</f>
        <v>0</v>
      </c>
      <c r="AM26" s="52">
        <f>AF23</f>
        <v>0</v>
      </c>
      <c r="AN26" s="52">
        <f>AH23</f>
        <v>0</v>
      </c>
    </row>
    <row r="27" spans="1:40" ht="20.25" customHeight="1" x14ac:dyDescent="0.15">
      <c r="A27" s="77">
        <v>8</v>
      </c>
      <c r="B27" s="78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78"/>
      <c r="N27" s="79"/>
      <c r="O27" s="78"/>
      <c r="P27" s="79"/>
      <c r="Q27" s="80"/>
      <c r="S27" s="77">
        <v>16</v>
      </c>
      <c r="T27" s="78"/>
      <c r="U27" s="79"/>
      <c r="V27" s="81"/>
      <c r="W27" s="81"/>
      <c r="X27" s="81"/>
      <c r="Y27" s="81"/>
      <c r="Z27" s="81"/>
      <c r="AA27" s="81"/>
      <c r="AB27" s="81"/>
      <c r="AC27" s="81"/>
      <c r="AD27" s="81"/>
      <c r="AE27" s="78"/>
      <c r="AF27" s="79"/>
      <c r="AG27" s="78"/>
      <c r="AH27" s="79"/>
      <c r="AI27" s="80"/>
      <c r="AK27" s="52">
        <f>S25</f>
        <v>15</v>
      </c>
      <c r="AL27" s="52">
        <f>U26</f>
        <v>0</v>
      </c>
      <c r="AM27" s="52">
        <f>AF25</f>
        <v>0</v>
      </c>
      <c r="AN27" s="52">
        <f>AH25</f>
        <v>0</v>
      </c>
    </row>
    <row r="28" spans="1:40" ht="20.25" customHeight="1" thickBot="1" x14ac:dyDescent="0.2">
      <c r="A28" s="82"/>
      <c r="B28" s="83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87"/>
      <c r="O28" s="83"/>
      <c r="P28" s="87"/>
      <c r="Q28" s="88"/>
      <c r="S28" s="82"/>
      <c r="T28" s="83"/>
      <c r="U28" s="84"/>
      <c r="V28" s="85"/>
      <c r="W28" s="85"/>
      <c r="X28" s="85"/>
      <c r="Y28" s="85"/>
      <c r="Z28" s="85"/>
      <c r="AA28" s="85"/>
      <c r="AB28" s="85"/>
      <c r="AC28" s="85"/>
      <c r="AD28" s="85"/>
      <c r="AE28" s="86"/>
      <c r="AF28" s="87"/>
      <c r="AG28" s="83"/>
      <c r="AH28" s="87"/>
      <c r="AI28" s="88"/>
      <c r="AK28" s="52">
        <f>S27</f>
        <v>16</v>
      </c>
      <c r="AL28" s="52">
        <f>U28</f>
        <v>0</v>
      </c>
      <c r="AM28" s="52">
        <f>AF27</f>
        <v>0</v>
      </c>
      <c r="AN28" s="52">
        <f>AH27</f>
        <v>0</v>
      </c>
    </row>
    <row r="29" spans="1:40" ht="15" customHeight="1" x14ac:dyDescent="0.15"/>
    <row r="30" spans="1:40" ht="30" customHeight="1" x14ac:dyDescent="0.15">
      <c r="A30" s="12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40" ht="15" customHeight="1" x14ac:dyDescent="0.15"/>
    <row r="32" spans="1:40" ht="30" customHeight="1" x14ac:dyDescent="0.15">
      <c r="A32" s="12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</sheetData>
  <mergeCells count="110">
    <mergeCell ref="S27:T28"/>
    <mergeCell ref="U27:AE27"/>
    <mergeCell ref="AF27:AG28"/>
    <mergeCell ref="AH27:AI28"/>
    <mergeCell ref="AF23:AG24"/>
    <mergeCell ref="AH23:AI24"/>
    <mergeCell ref="S25:T26"/>
    <mergeCell ref="U25:AE25"/>
    <mergeCell ref="AF25:AG26"/>
    <mergeCell ref="AH25:AI26"/>
    <mergeCell ref="AF19:AG20"/>
    <mergeCell ref="AH19:AI20"/>
    <mergeCell ref="S21:T22"/>
    <mergeCell ref="U21:AE21"/>
    <mergeCell ref="AF21:AG22"/>
    <mergeCell ref="AH21:AI22"/>
    <mergeCell ref="AF15:AG16"/>
    <mergeCell ref="AH15:AI16"/>
    <mergeCell ref="S17:T18"/>
    <mergeCell ref="U17:AE17"/>
    <mergeCell ref="AF17:AG18"/>
    <mergeCell ref="AH17:AI18"/>
    <mergeCell ref="A27:B28"/>
    <mergeCell ref="C27:M27"/>
    <mergeCell ref="N27:O28"/>
    <mergeCell ref="P27:Q28"/>
    <mergeCell ref="S15:T16"/>
    <mergeCell ref="U15:AE15"/>
    <mergeCell ref="S19:T20"/>
    <mergeCell ref="U19:AE19"/>
    <mergeCell ref="S23:T24"/>
    <mergeCell ref="U23:AE23"/>
    <mergeCell ref="A23:B24"/>
    <mergeCell ref="C23:M23"/>
    <mergeCell ref="N23:O24"/>
    <mergeCell ref="P23:Q24"/>
    <mergeCell ref="A25:B26"/>
    <mergeCell ref="C25:M25"/>
    <mergeCell ref="N25:O26"/>
    <mergeCell ref="P25:Q26"/>
    <mergeCell ref="A19:B20"/>
    <mergeCell ref="C19:M19"/>
    <mergeCell ref="N19:O20"/>
    <mergeCell ref="P19:Q20"/>
    <mergeCell ref="A21:B22"/>
    <mergeCell ref="C21:M21"/>
    <mergeCell ref="N21:O22"/>
    <mergeCell ref="P21:Q22"/>
    <mergeCell ref="A15:B16"/>
    <mergeCell ref="N15:O16"/>
    <mergeCell ref="P15:Q16"/>
    <mergeCell ref="C15:M15"/>
    <mergeCell ref="A17:B18"/>
    <mergeCell ref="C17:M17"/>
    <mergeCell ref="N17:O18"/>
    <mergeCell ref="P17:Q18"/>
    <mergeCell ref="U13:AE13"/>
    <mergeCell ref="S13:T14"/>
    <mergeCell ref="AF13:AG14"/>
    <mergeCell ref="AH13:AI14"/>
    <mergeCell ref="A30:AI30"/>
    <mergeCell ref="A32:AI32"/>
    <mergeCell ref="N6:AI6"/>
    <mergeCell ref="K8:M8"/>
    <mergeCell ref="N8:AI8"/>
    <mergeCell ref="N9:AI9"/>
    <mergeCell ref="A13:B14"/>
    <mergeCell ref="N13:O14"/>
    <mergeCell ref="P13:Q14"/>
    <mergeCell ref="C13:M13"/>
    <mergeCell ref="C28:M28"/>
    <mergeCell ref="U28:AE28"/>
    <mergeCell ref="C26:M26"/>
    <mergeCell ref="U26:AE26"/>
    <mergeCell ref="C24:M24"/>
    <mergeCell ref="U24:AE24"/>
    <mergeCell ref="C22:M22"/>
    <mergeCell ref="U22:AE22"/>
    <mergeCell ref="C20:M20"/>
    <mergeCell ref="U20:AE20"/>
    <mergeCell ref="C18:M18"/>
    <mergeCell ref="U18:AE18"/>
    <mergeCell ref="C16:M16"/>
    <mergeCell ref="U16:AE16"/>
    <mergeCell ref="C14:M14"/>
    <mergeCell ref="U14:AE14"/>
    <mergeCell ref="A11:AI11"/>
    <mergeCell ref="A12:B12"/>
    <mergeCell ref="C12:M12"/>
    <mergeCell ref="N12:O12"/>
    <mergeCell ref="P12:Q12"/>
    <mergeCell ref="S12:T12"/>
    <mergeCell ref="U12:AE12"/>
    <mergeCell ref="AF12:AG12"/>
    <mergeCell ref="AH12:AI12"/>
    <mergeCell ref="A9:J9"/>
    <mergeCell ref="K9:M9"/>
    <mergeCell ref="A7:J7"/>
    <mergeCell ref="K7:V7"/>
    <mergeCell ref="X7:AE7"/>
    <mergeCell ref="AF7:AH7"/>
    <mergeCell ref="A8:J8"/>
    <mergeCell ref="A6:J6"/>
    <mergeCell ref="K6:M6"/>
    <mergeCell ref="A1:AI1"/>
    <mergeCell ref="A2:AI2"/>
    <mergeCell ref="A3:AI3"/>
    <mergeCell ref="A4:AI4"/>
    <mergeCell ref="A5:J5"/>
    <mergeCell ref="K5:AI5"/>
  </mergeCells>
  <phoneticPr fontId="1"/>
  <printOptions horizont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旧ﾊﾞｽｹﾌｪｽﾀ申込書</vt:lpstr>
      <vt:lpstr>ﾊﾞｽｹﾌｪｽﾀ　参加申込書</vt:lpstr>
      <vt:lpstr>'ﾊﾞｽｹﾌｪｽﾀ　参加申込書'!Print_Area</vt:lpstr>
      <vt:lpstr>旧ﾊﾞｽｹﾌｪｽﾀ申込書!Print_Area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能代市体育協会</dc:creator>
  <cp:lastModifiedBy>ntk4</cp:lastModifiedBy>
  <cp:lastPrinted>2019-07-18T00:46:38Z</cp:lastPrinted>
  <dcterms:created xsi:type="dcterms:W3CDTF">2015-06-16T06:50:31Z</dcterms:created>
  <dcterms:modified xsi:type="dcterms:W3CDTF">2021-07-01T02:26:37Z</dcterms:modified>
</cp:coreProperties>
</file>